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3.8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<sst xmlns="http://schemas.openxmlformats.org/spreadsheetml/2006/main" count="31" uniqueCount="25">
  <si>
    <t>13- m|ksx</t>
  </si>
  <si>
    <t>13-08 mRrj izns'k [kknh rFkk xzkeks|ksx cksMZ dh o"kZ 2008&amp;09 dh izxfr</t>
  </si>
  <si>
    <t>en</t>
  </si>
  <si>
    <t xml:space="preserve">miyfC/k        </t>
  </si>
  <si>
    <t>1- cksMZ }kjk foRr iksf"kr bdkb;ksa dh la[;k¼yk[k½</t>
  </si>
  <si>
    <t>1-1 iznRr vkfFkZd lgk;rk&amp;</t>
  </si>
  <si>
    <t>¼d½[kknh ,oa xzkeks|ksx vk;ksx ;kstukUrxZr _.k¼yk[k :0½</t>
  </si>
  <si>
    <t>¼[k½ ftyk lsDVj esa O;fDrxr m|fe;ksa dks C;kt miknku ;kstukUrxZr</t>
  </si>
  <si>
    <t xml:space="preserve"> v&amp; _.k ¼yk[k :0½</t>
  </si>
  <si>
    <t xml:space="preserve"> c&amp; vuqnku ¼yk[k :0½</t>
  </si>
  <si>
    <t>1-2 mRiknu ¼yk[k :0½</t>
  </si>
  <si>
    <t>1-3 jkstxkj la0¼yk[k½</t>
  </si>
  <si>
    <t>2- izf'kf{kr O;fDr;ksa dh la0</t>
  </si>
  <si>
    <t>3- ¼v½ lgdkjh  lfefr;ksa dk              iathdj.k ¼la0½</t>
  </si>
  <si>
    <t>¼c½lgdkjh lfefr;ksa dk                       iquthZohdj.k ¼la0½</t>
  </si>
  <si>
    <t>¼l½lgdkjh lfefr;ksa dk fo?kVu¼la0½</t>
  </si>
  <si>
    <t xml:space="preserve">4- foHkkxh; ;kstukvksa dh izxfr </t>
  </si>
  <si>
    <t xml:space="preserve"> ¼v½[kknh&amp;mRiknu¼yk[k :0½</t>
  </si>
  <si>
    <t xml:space="preserve">   fcØh ¼yk[k :0½</t>
  </si>
  <si>
    <t xml:space="preserve"> ¼c½dEcy&amp;mRiknu ¼yk[k :0½</t>
  </si>
  <si>
    <t xml:space="preserve"> ¼l½gkFk dkxt&amp;mRiknu ¼yk[k :0½</t>
  </si>
  <si>
    <t>5- foHkkxh; fcØh</t>
  </si>
  <si>
    <t xml:space="preserve">   ¼yk[k :0½</t>
  </si>
  <si>
    <t>6- _.kksa dh olwyh</t>
  </si>
  <si>
    <t>lzksr %&amp; [kknh ,oa xzkeks|ksx cksMZ] m-iz-A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</si>
</sst>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4"/>
      <name val="Krishna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18"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 wrapText="1"/>
    </xf>
    <xf numFmtId="16" fontId="13" fillId="0" borderId="0" xfId="0" applyNumberFormat="1" applyFont="1" applyAlignment="1">
      <alignment horizontal="left" vertical="center" wrapText="1"/>
    </xf>
    <xf numFmtId="2" fontId="0" fillId="0" borderId="0" xfId="0" applyNumberFormat="1" applyFont="1" applyFill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>
    <tabColor indexed="63"/>
  </sheetPr>
  <dimension ref="A1:B34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36.00390625" style="7" customWidth="1"/>
    <col min="2" max="2" width="20.421875" style="7" customWidth="1"/>
    <col min="3" max="8" width="9.140625" style="2" customWidth="1"/>
    <col min="9" max="16384" width="9.140625" style="3" customWidth="1"/>
  </cols>
  <sheetData>
    <row r="1" spans="1:2" ht="23.25">
      <c r="A1" s="1" t="s">
        <v>0</v>
      </c>
      <c r="B1" s="1"/>
    </row>
    <row r="2" spans="1:2" ht="45" customHeight="1">
      <c r="A2" s="4" t="s">
        <v>1</v>
      </c>
      <c r="B2" s="4"/>
    </row>
    <row r="3" spans="1:2" ht="21">
      <c r="A3" s="5" t="s">
        <v>2</v>
      </c>
      <c r="B3" s="5" t="s">
        <v>3</v>
      </c>
    </row>
    <row r="4" spans="1:2" ht="21">
      <c r="A4" s="5">
        <v>1</v>
      </c>
      <c r="B4" s="6">
        <v>2</v>
      </c>
    </row>
    <row r="5" spans="1:2" ht="42">
      <c r="A5" s="7" t="s">
        <v>4</v>
      </c>
      <c r="B5" s="8">
        <v>3.29</v>
      </c>
    </row>
    <row r="6" spans="1:2" ht="21">
      <c r="A6" s="7" t="s">
        <v>5</v>
      </c>
      <c r="B6" s="8"/>
    </row>
    <row r="7" spans="1:2" ht="42">
      <c r="A7" s="7" t="s">
        <v>6</v>
      </c>
      <c r="B7" s="8">
        <v>9601</v>
      </c>
    </row>
    <row r="8" spans="1:2" ht="48.75" customHeight="1">
      <c r="A8" s="7" t="s">
        <v>7</v>
      </c>
      <c r="B8" s="8"/>
    </row>
    <row r="9" spans="1:2" ht="21">
      <c r="A9" s="7" t="s">
        <v>8</v>
      </c>
      <c r="B9" s="8">
        <v>12470.43</v>
      </c>
    </row>
    <row r="10" spans="1:2" ht="21">
      <c r="A10" s="7" t="s">
        <v>9</v>
      </c>
      <c r="B10" s="8">
        <v>1085</v>
      </c>
    </row>
    <row r="11" spans="1:2" ht="21">
      <c r="A11" s="7" t="s">
        <v>10</v>
      </c>
      <c r="B11" s="8">
        <v>249400</v>
      </c>
    </row>
    <row r="12" spans="1:2" ht="21">
      <c r="A12" s="9" t="s">
        <v>11</v>
      </c>
      <c r="B12" s="10">
        <v>51709</v>
      </c>
    </row>
    <row r="13" spans="1:2" ht="21">
      <c r="A13" s="7" t="s">
        <v>12</v>
      </c>
      <c r="B13" s="11">
        <v>6796</v>
      </c>
    </row>
    <row r="14" spans="1:2" ht="42">
      <c r="A14" s="7" t="s">
        <v>13</v>
      </c>
      <c r="B14" s="11">
        <v>57</v>
      </c>
    </row>
    <row r="15" spans="1:2" ht="42">
      <c r="A15" s="7" t="s">
        <v>14</v>
      </c>
      <c r="B15" s="11">
        <v>0</v>
      </c>
    </row>
    <row r="16" spans="1:2" ht="21">
      <c r="A16" s="12" t="s">
        <v>15</v>
      </c>
      <c r="B16" s="13">
        <v>0</v>
      </c>
    </row>
    <row r="17" spans="1:2" ht="21">
      <c r="A17" s="14"/>
      <c r="B17" s="14"/>
    </row>
    <row r="18" spans="1:2" ht="23.25">
      <c r="A18" s="1" t="s">
        <v>0</v>
      </c>
      <c r="B18" s="1"/>
    </row>
    <row r="19" spans="1:2" ht="48.75" customHeight="1">
      <c r="A19" s="4" t="str">
        <f>$A$2</f>
        <v>13-08 mRrj izns'k [kknh rFkk xzkeks|ksx cksMZ dh o"kZ 2008&amp;09 dh izxfr</v>
      </c>
      <c r="B19" s="4"/>
    </row>
    <row r="20" spans="1:2" ht="21">
      <c r="A20" s="5" t="s">
        <v>2</v>
      </c>
      <c r="B20" s="5" t="s">
        <v>3</v>
      </c>
    </row>
    <row r="21" spans="1:2" ht="21">
      <c r="A21" s="5">
        <v>1</v>
      </c>
      <c r="B21" s="6">
        <v>2</v>
      </c>
    </row>
    <row r="22" spans="1:2" ht="21">
      <c r="A22" s="7" t="s">
        <v>16</v>
      </c>
      <c r="B22" s="15"/>
    </row>
    <row r="23" spans="1:2" ht="21">
      <c r="A23" s="7" t="s">
        <v>17</v>
      </c>
      <c r="B23" s="8">
        <v>33.3</v>
      </c>
    </row>
    <row r="24" spans="1:2" ht="21">
      <c r="A24" s="7" t="s">
        <v>18</v>
      </c>
      <c r="B24" s="8">
        <v>15.42</v>
      </c>
    </row>
    <row r="25" spans="1:2" ht="21">
      <c r="A25" s="7" t="s">
        <v>19</v>
      </c>
      <c r="B25" s="8">
        <v>4.8</v>
      </c>
    </row>
    <row r="26" spans="1:2" ht="21">
      <c r="A26" s="7" t="s">
        <v>18</v>
      </c>
      <c r="B26" s="8">
        <v>18.25</v>
      </c>
    </row>
    <row r="27" spans="1:2" ht="21">
      <c r="A27" s="7" t="s">
        <v>20</v>
      </c>
      <c r="B27" s="8">
        <v>0</v>
      </c>
    </row>
    <row r="28" spans="1:2" ht="21">
      <c r="A28" s="7" t="s">
        <v>18</v>
      </c>
      <c r="B28" s="8">
        <v>0</v>
      </c>
    </row>
    <row r="29" spans="1:2" ht="21">
      <c r="A29" s="7" t="s">
        <v>21</v>
      </c>
      <c r="B29" s="8">
        <v>68</v>
      </c>
    </row>
    <row r="30" spans="1:2" ht="21">
      <c r="A30" s="7" t="s">
        <v>22</v>
      </c>
      <c r="B30" s="8"/>
    </row>
    <row r="31" spans="1:2" ht="21">
      <c r="A31" s="7" t="s">
        <v>23</v>
      </c>
      <c r="B31" s="8">
        <v>445.88</v>
      </c>
    </row>
    <row r="32" ht="21">
      <c r="A32" s="7" t="s">
        <v>22</v>
      </c>
    </row>
    <row r="33" spans="1:2" ht="21">
      <c r="A33" s="16" t="s">
        <v>24</v>
      </c>
      <c r="B33" s="16"/>
    </row>
    <row r="34" spans="1:2" ht="21">
      <c r="A34" s="17"/>
      <c r="B34" s="17"/>
    </row>
  </sheetData>
  <mergeCells count="7">
    <mergeCell ref="A19:B19"/>
    <mergeCell ref="A33:B33"/>
    <mergeCell ref="A34:B34"/>
    <mergeCell ref="A1:B1"/>
    <mergeCell ref="A2:B2"/>
    <mergeCell ref="A17:B17"/>
    <mergeCell ref="A18:B18"/>
  </mergeCells>
  <printOptions horizontalCentered="1" verticalCentered="1"/>
  <pageMargins left="0.75" right="0.75" top="1" bottom="1" header="0.5" footer="1"/>
  <pageSetup firstPageNumber="201" useFirstPageNumber="1" horizontalDpi="600" verticalDpi="600" orientation="landscape" paperSize="9" scale="90" r:id="rId1"/>
  <headerFooter alignWithMargins="0">
    <oddFooter>&amp;C&amp;P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2010-02-23T06:44:13Z</dcterms:created>
  <dcterms:modified xsi:type="dcterms:W3CDTF">2010-02-23T06:44:24Z</dcterms:modified>
  <cp:category/>
  <cp:version/>
  <cp:contentType/>
  <cp:contentStatus/>
</cp:coreProperties>
</file>