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T-16.7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'T-16.7'!$A$1:$E$42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<sst xmlns="http://schemas.openxmlformats.org/spreadsheetml/2006/main" count="44" uniqueCount="38">
  <si>
    <t>16- lkoZtfud LokLF;</t>
  </si>
  <si>
    <t>16-07 Hkkjr ds fofHkUu jkT;ksa esa tUe nj] e`R;q nj rFkk f'k'kq e`R;q nj  2007</t>
  </si>
  <si>
    <t>¼izfr gtkj½</t>
  </si>
  <si>
    <t>en</t>
  </si>
  <si>
    <t>tUenj</t>
  </si>
  <si>
    <t>e`R;qnj</t>
  </si>
  <si>
    <t>f'k'kq e`R;qnj</t>
  </si>
  <si>
    <t>vkU/kz izns'k</t>
  </si>
  <si>
    <t>vle</t>
  </si>
  <si>
    <t>fcgkj</t>
  </si>
  <si>
    <t>xqtjkr</t>
  </si>
  <si>
    <t>gfj;k.kk</t>
  </si>
  <si>
    <t>dukZVd</t>
  </si>
  <si>
    <t>dsjy</t>
  </si>
  <si>
    <t>e/; izns'k</t>
  </si>
  <si>
    <t>egkjk"Vª</t>
  </si>
  <si>
    <t>mM+hlk</t>
  </si>
  <si>
    <t>iatkc</t>
  </si>
  <si>
    <t>jktLFkku</t>
  </si>
  <si>
    <t>rfeyukMq</t>
  </si>
  <si>
    <t>mRrj izns'k</t>
  </si>
  <si>
    <t>if'pe caxky</t>
  </si>
  <si>
    <t>v:.kkWpy izns'k</t>
  </si>
  <si>
    <t>NRrhlx&lt;++</t>
  </si>
  <si>
    <t>xksok</t>
  </si>
  <si>
    <t>&gt;kj[k.M</t>
  </si>
  <si>
    <t>fgekpyizns'k</t>
  </si>
  <si>
    <t>tEew ,oa d'ehj</t>
  </si>
  <si>
    <t>ef.kiqj</t>
  </si>
  <si>
    <t>es?kky;</t>
  </si>
  <si>
    <t>fetksje</t>
  </si>
  <si>
    <t>ukxkyS.M</t>
  </si>
  <si>
    <t>flfDde</t>
  </si>
  <si>
    <t>f=iqjk</t>
  </si>
  <si>
    <t>mRrjk[k.M</t>
  </si>
  <si>
    <t>fnYyh</t>
  </si>
  <si>
    <t>Hkkjr</t>
  </si>
  <si>
    <t>lzksr %&amp; ,l0 vkj0 ,l0 cqysfVuA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</si>
</sst>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b/>
      <sz val="16"/>
      <name val="Krishna"/>
      <family val="0"/>
    </font>
    <font>
      <sz val="14"/>
      <name val="Krishna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35"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right" vertical="center" wrapText="1" shrinkToFi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0" fillId="2" borderId="0" xfId="0" applyFill="1" applyAlignment="1">
      <alignment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9">
    <tabColor indexed="13"/>
  </sheetPr>
  <dimension ref="A1:S55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140625" defaultRowHeight="12.75"/>
  <cols>
    <col min="2" max="2" width="16.421875" style="0" customWidth="1"/>
    <col min="3" max="3" width="13.28125" style="0" customWidth="1"/>
    <col min="4" max="4" width="13.7109375" style="0" customWidth="1"/>
    <col min="5" max="5" width="14.57421875" style="0" customWidth="1"/>
    <col min="6" max="19" width="9.140625" style="34" customWidth="1"/>
  </cols>
  <sheetData>
    <row r="1" spans="1:19" s="3" customFormat="1" ht="2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ht="55.5" customHeight="1">
      <c r="A2" s="4" t="s">
        <v>1</v>
      </c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21">
      <c r="A3" s="5"/>
      <c r="B3" s="5"/>
      <c r="C3" s="6"/>
      <c r="D3" s="6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3" customFormat="1" ht="21">
      <c r="A4" s="8" t="s">
        <v>3</v>
      </c>
      <c r="B4" s="8"/>
      <c r="C4" s="9" t="s">
        <v>4</v>
      </c>
      <c r="D4" s="9" t="s">
        <v>5</v>
      </c>
      <c r="E4" s="9" t="s">
        <v>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3" customFormat="1" ht="21">
      <c r="A5" s="10">
        <v>1</v>
      </c>
      <c r="B5" s="10"/>
      <c r="C5" s="11">
        <v>2</v>
      </c>
      <c r="D5" s="11">
        <v>3</v>
      </c>
      <c r="E5" s="11">
        <v>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3" customFormat="1" ht="21">
      <c r="A6" s="12">
        <v>1</v>
      </c>
      <c r="B6" s="13" t="s">
        <v>7</v>
      </c>
      <c r="C6" s="14">
        <v>18.7</v>
      </c>
      <c r="D6" s="14">
        <v>7.4</v>
      </c>
      <c r="E6" s="15">
        <v>54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3" customFormat="1" ht="21">
      <c r="A7" s="12">
        <v>2</v>
      </c>
      <c r="B7" s="13" t="s">
        <v>8</v>
      </c>
      <c r="C7" s="14">
        <v>24.3</v>
      </c>
      <c r="D7" s="14">
        <v>8.6</v>
      </c>
      <c r="E7" s="15">
        <v>66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3" customFormat="1" ht="21">
      <c r="A8" s="12">
        <v>3</v>
      </c>
      <c r="B8" s="13" t="s">
        <v>9</v>
      </c>
      <c r="C8" s="14">
        <v>29.4</v>
      </c>
      <c r="D8" s="14">
        <v>7.5</v>
      </c>
      <c r="E8" s="15">
        <v>58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3" customFormat="1" ht="21">
      <c r="A9" s="12">
        <v>4</v>
      </c>
      <c r="B9" s="13" t="s">
        <v>10</v>
      </c>
      <c r="C9" s="14">
        <v>23</v>
      </c>
      <c r="D9" s="14">
        <v>7.2</v>
      </c>
      <c r="E9" s="15">
        <v>52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3" customFormat="1" ht="21">
      <c r="A10" s="12">
        <v>5</v>
      </c>
      <c r="B10" s="13" t="s">
        <v>11</v>
      </c>
      <c r="C10" s="14">
        <v>23.4</v>
      </c>
      <c r="D10" s="14">
        <v>6.6</v>
      </c>
      <c r="E10" s="15">
        <v>55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3" customFormat="1" ht="21">
      <c r="A11" s="12">
        <v>6</v>
      </c>
      <c r="B11" s="13" t="s">
        <v>12</v>
      </c>
      <c r="C11" s="14">
        <v>19.9</v>
      </c>
      <c r="D11" s="14">
        <v>7.3</v>
      </c>
      <c r="E11" s="15">
        <v>47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3" customFormat="1" ht="21">
      <c r="A12" s="12">
        <v>7</v>
      </c>
      <c r="B12" s="13" t="s">
        <v>13</v>
      </c>
      <c r="C12" s="14">
        <v>14.7</v>
      </c>
      <c r="D12" s="14">
        <v>6.8</v>
      </c>
      <c r="E12" s="15">
        <v>13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3" customFormat="1" ht="21">
      <c r="A13" s="12">
        <v>8</v>
      </c>
      <c r="B13" s="13" t="s">
        <v>14</v>
      </c>
      <c r="C13" s="14">
        <v>28.5</v>
      </c>
      <c r="D13" s="14">
        <v>8.7</v>
      </c>
      <c r="E13" s="15">
        <v>72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3" customFormat="1" ht="21">
      <c r="A14" s="12">
        <v>9</v>
      </c>
      <c r="B14" s="13" t="s">
        <v>15</v>
      </c>
      <c r="C14" s="14">
        <v>18.1</v>
      </c>
      <c r="D14" s="14">
        <v>6.6</v>
      </c>
      <c r="E14" s="15">
        <v>34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3" customFormat="1" ht="21">
      <c r="A15" s="12">
        <v>10</v>
      </c>
      <c r="B15" s="13" t="s">
        <v>16</v>
      </c>
      <c r="C15" s="14">
        <v>21.5</v>
      </c>
      <c r="D15" s="14">
        <v>9.2</v>
      </c>
      <c r="E15" s="15">
        <v>71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3" customFormat="1" ht="21">
      <c r="A16" s="12">
        <v>11</v>
      </c>
      <c r="B16" s="16" t="s">
        <v>17</v>
      </c>
      <c r="C16" s="14">
        <v>17.6</v>
      </c>
      <c r="D16" s="14">
        <v>7</v>
      </c>
      <c r="E16" s="15">
        <v>43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3" customFormat="1" ht="21">
      <c r="A17" s="12">
        <v>12</v>
      </c>
      <c r="B17" s="13" t="s">
        <v>18</v>
      </c>
      <c r="C17" s="14">
        <v>27.9</v>
      </c>
      <c r="D17" s="14">
        <v>6.8</v>
      </c>
      <c r="E17" s="15">
        <v>65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3" customFormat="1" ht="21">
      <c r="A18" s="17">
        <v>13</v>
      </c>
      <c r="B18" s="13" t="s">
        <v>19</v>
      </c>
      <c r="C18" s="18">
        <v>15.8</v>
      </c>
      <c r="D18" s="18">
        <v>7.2</v>
      </c>
      <c r="E18" s="15">
        <v>35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3" customFormat="1" ht="21">
      <c r="A19" s="12">
        <v>14</v>
      </c>
      <c r="B19" s="13" t="s">
        <v>20</v>
      </c>
      <c r="C19" s="14">
        <v>29.5</v>
      </c>
      <c r="D19" s="14">
        <v>8.5</v>
      </c>
      <c r="E19" s="15">
        <v>69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3" customFormat="1" ht="21" customHeight="1">
      <c r="A20" s="12">
        <v>15</v>
      </c>
      <c r="B20" s="13" t="s">
        <v>21</v>
      </c>
      <c r="C20" s="14">
        <v>17.9</v>
      </c>
      <c r="D20" s="14">
        <v>6.3</v>
      </c>
      <c r="E20" s="15">
        <v>37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3" customFormat="1" ht="21" customHeight="1">
      <c r="A21" s="19">
        <v>16</v>
      </c>
      <c r="B21" s="3" t="s">
        <v>22</v>
      </c>
      <c r="C21" s="20">
        <v>22.2</v>
      </c>
      <c r="D21" s="20">
        <v>5.1</v>
      </c>
      <c r="E21" s="21">
        <v>37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3" customFormat="1" ht="21">
      <c r="A22" s="22"/>
      <c r="B22" s="22"/>
      <c r="C22" s="22"/>
      <c r="D22" s="22"/>
      <c r="E22" s="2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3" customFormat="1" ht="21" customHeight="1">
      <c r="A23" s="1" t="s">
        <v>0</v>
      </c>
      <c r="B23" s="1"/>
      <c r="C23" s="1"/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3" customFormat="1" ht="57.75" customHeight="1">
      <c r="A24" s="4" t="str">
        <f>$A$2</f>
        <v>16-07 Hkkjr ds fofHkUu jkT;ksa esa tUe nj] e`R;q nj rFkk f'k'kq e`R;q nj  2007</v>
      </c>
      <c r="B24" s="4"/>
      <c r="C24" s="4"/>
      <c r="D24" s="4"/>
      <c r="E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3" customFormat="1" ht="21">
      <c r="A25" s="5"/>
      <c r="B25" s="5"/>
      <c r="C25" s="6"/>
      <c r="D25" s="6"/>
      <c r="E25" s="7" t="s">
        <v>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3" customFormat="1" ht="39" customHeight="1">
      <c r="A26" s="8" t="s">
        <v>3</v>
      </c>
      <c r="B26" s="8"/>
      <c r="C26" s="9" t="s">
        <v>4</v>
      </c>
      <c r="D26" s="9" t="s">
        <v>5</v>
      </c>
      <c r="E26" s="9" t="s">
        <v>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3" customFormat="1" ht="21">
      <c r="A27" s="10">
        <f>A5</f>
        <v>1</v>
      </c>
      <c r="B27" s="10"/>
      <c r="C27" s="11">
        <f>C5</f>
        <v>2</v>
      </c>
      <c r="D27" s="11">
        <f>D5</f>
        <v>3</v>
      </c>
      <c r="E27" s="11">
        <f>E5</f>
        <v>4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3" customFormat="1" ht="21">
      <c r="A28" s="12">
        <v>17</v>
      </c>
      <c r="B28" s="13" t="s">
        <v>23</v>
      </c>
      <c r="C28" s="14">
        <v>26.5</v>
      </c>
      <c r="D28" s="14">
        <v>8.1</v>
      </c>
      <c r="E28" s="15">
        <v>59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3" customFormat="1" ht="21">
      <c r="A29" s="12">
        <v>18</v>
      </c>
      <c r="B29" s="13" t="s">
        <v>24</v>
      </c>
      <c r="C29" s="14">
        <v>14.7</v>
      </c>
      <c r="D29" s="14">
        <v>7.2</v>
      </c>
      <c r="E29" s="15">
        <v>13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3" customFormat="1" ht="24" customHeight="1">
      <c r="A30" s="12">
        <v>19</v>
      </c>
      <c r="B30" s="13" t="s">
        <v>25</v>
      </c>
      <c r="C30" s="14">
        <v>26.1</v>
      </c>
      <c r="D30" s="14">
        <v>7.3</v>
      </c>
      <c r="E30" s="15">
        <v>48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3" customFormat="1" ht="24" customHeight="1">
      <c r="A31" s="12">
        <v>20</v>
      </c>
      <c r="B31" s="13" t="s">
        <v>26</v>
      </c>
      <c r="C31" s="14">
        <v>17.4</v>
      </c>
      <c r="D31" s="14">
        <v>7.1</v>
      </c>
      <c r="E31" s="15">
        <v>47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3" customFormat="1" ht="21" customHeight="1">
      <c r="A32" s="17">
        <v>21</v>
      </c>
      <c r="B32" s="13" t="s">
        <v>27</v>
      </c>
      <c r="C32" s="14">
        <v>19</v>
      </c>
      <c r="D32" s="14">
        <v>5.8</v>
      </c>
      <c r="E32" s="15">
        <v>51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3" customFormat="1" ht="21">
      <c r="A33" s="17">
        <v>22</v>
      </c>
      <c r="B33" s="16" t="s">
        <v>28</v>
      </c>
      <c r="C33" s="18">
        <v>14.6</v>
      </c>
      <c r="D33" s="18">
        <v>4.4</v>
      </c>
      <c r="E33" s="24">
        <v>12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3" customFormat="1" ht="21" customHeight="1">
      <c r="A34" s="25">
        <v>23</v>
      </c>
      <c r="B34" s="16" t="s">
        <v>29</v>
      </c>
      <c r="C34" s="18">
        <v>24.4</v>
      </c>
      <c r="D34" s="18">
        <v>7.5</v>
      </c>
      <c r="E34" s="24">
        <v>56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3" customFormat="1" ht="21" customHeight="1">
      <c r="A35" s="25">
        <v>24</v>
      </c>
      <c r="B35" s="13" t="s">
        <v>30</v>
      </c>
      <c r="C35" s="18">
        <v>18.2</v>
      </c>
      <c r="D35" s="18">
        <v>5.2</v>
      </c>
      <c r="E35" s="24">
        <v>23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3" customFormat="1" ht="21" customHeight="1">
      <c r="A36" s="25">
        <v>25</v>
      </c>
      <c r="B36" s="13" t="s">
        <v>31</v>
      </c>
      <c r="C36" s="18">
        <v>17.4</v>
      </c>
      <c r="D36" s="18">
        <v>5</v>
      </c>
      <c r="E36" s="26">
        <v>21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3" customFormat="1" ht="21" customHeight="1">
      <c r="A37" s="25">
        <v>26</v>
      </c>
      <c r="B37" s="13" t="s">
        <v>32</v>
      </c>
      <c r="C37" s="18">
        <v>18.1</v>
      </c>
      <c r="D37" s="18">
        <v>5.3</v>
      </c>
      <c r="E37" s="24">
        <v>34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3" customFormat="1" ht="21" customHeight="1">
      <c r="A38" s="25">
        <v>27</v>
      </c>
      <c r="B38" s="13" t="s">
        <v>33</v>
      </c>
      <c r="C38" s="18">
        <v>17.1</v>
      </c>
      <c r="D38" s="18">
        <v>6.5</v>
      </c>
      <c r="E38" s="24">
        <v>39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3" customFormat="1" ht="21" customHeight="1">
      <c r="A39" s="25">
        <v>28</v>
      </c>
      <c r="B39" s="13" t="s">
        <v>34</v>
      </c>
      <c r="C39" s="18">
        <v>20.4</v>
      </c>
      <c r="D39" s="18">
        <v>6.8</v>
      </c>
      <c r="E39" s="24">
        <v>48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3" customFormat="1" ht="21" customHeight="1">
      <c r="A40" s="25">
        <v>29</v>
      </c>
      <c r="B40" s="27" t="s">
        <v>35</v>
      </c>
      <c r="C40" s="20">
        <v>18.1</v>
      </c>
      <c r="D40" s="20">
        <v>4.8</v>
      </c>
      <c r="E40" s="24">
        <v>36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3" customFormat="1" ht="21">
      <c r="A41" s="28"/>
      <c r="B41" s="29" t="s">
        <v>36</v>
      </c>
      <c r="C41" s="30">
        <v>23.1</v>
      </c>
      <c r="D41" s="30">
        <v>7.4</v>
      </c>
      <c r="E41" s="11">
        <v>55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3" customFormat="1" ht="30" customHeight="1">
      <c r="A42" s="31" t="s">
        <v>37</v>
      </c>
      <c r="B42" s="31"/>
      <c r="C42" s="31"/>
      <c r="D42" s="31"/>
      <c r="E42" s="3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="2" customFormat="1" ht="30" customHeight="1">
      <c r="B43" s="33"/>
    </row>
    <row r="44" s="2" customFormat="1" ht="30" customHeight="1">
      <c r="B44" s="33"/>
    </row>
    <row r="45" s="2" customFormat="1" ht="30" customHeight="1">
      <c r="B45" s="33"/>
    </row>
    <row r="46" s="2" customFormat="1" ht="30" customHeight="1">
      <c r="B46" s="33"/>
    </row>
    <row r="47" s="2" customFormat="1" ht="30" customHeight="1">
      <c r="B47" s="33"/>
    </row>
    <row r="48" s="2" customFormat="1" ht="30" customHeight="1">
      <c r="B48" s="33"/>
    </row>
    <row r="49" spans="2:19" s="3" customFormat="1" ht="30" customHeight="1">
      <c r="B49" s="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s="3" customFormat="1" ht="30" customHeight="1">
      <c r="B50" s="1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s="3" customFormat="1" ht="30" customHeight="1">
      <c r="B51" s="1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s="3" customFormat="1" ht="30" customHeight="1">
      <c r="B52" s="1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s="3" customFormat="1" ht="30" customHeight="1">
      <c r="B53" s="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19" s="3" customFormat="1" ht="30" customHeight="1">
      <c r="B54" s="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19" s="3" customFormat="1" ht="30" customHeight="1">
      <c r="B55" s="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</sheetData>
  <mergeCells count="10">
    <mergeCell ref="A4:B4"/>
    <mergeCell ref="A5:B5"/>
    <mergeCell ref="A2:E2"/>
    <mergeCell ref="A1:E1"/>
    <mergeCell ref="A42:D42"/>
    <mergeCell ref="A22:D22"/>
    <mergeCell ref="A26:B26"/>
    <mergeCell ref="A24:E24"/>
    <mergeCell ref="A27:B27"/>
    <mergeCell ref="A23:E23"/>
  </mergeCells>
  <printOptions horizontalCentered="1" verticalCentered="1"/>
  <pageMargins left="0.75" right="1.5" top="1" bottom="1" header="0" footer="1.15"/>
  <pageSetup firstPageNumber="234" useFirstPageNumber="1" horizontalDpi="600" verticalDpi="600" orientation="landscape" paperSize="9" scale="85" r:id="rId1"/>
  <headerFooter alignWithMargins="0">
    <oddFooter>&amp;C&amp;P</oddFooter>
  </headerFooter>
  <rowBreaks count="1" manualBreakCount="1">
    <brk id="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2010-02-23T07:05:58Z</dcterms:created>
  <dcterms:modified xsi:type="dcterms:W3CDTF">2010-02-23T07:06:22Z</dcterms:modified>
  <cp:category/>
  <cp:version/>
  <cp:contentType/>
  <cp:contentStatus/>
</cp:coreProperties>
</file>